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<sst xmlns="http://schemas.openxmlformats.org/spreadsheetml/2006/main" count="35" uniqueCount="34">
  <si>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</si>
  <si>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</si>
  <si>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</si>
  <si>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</si>
  <si>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</si>
  <si>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</si>
  <si>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</si>
  <si>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</si>
  <si>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</si>
  <si>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</si>
  <si>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</si>
  <si>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</si>
  <si>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</si>
  <si>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禾登公司</t>
  </si>
  <si>
    <t>财务融资部</t>
  </si>
  <si>
    <t>部长</t>
  </si>
  <si>
    <t>1.主持部门工作，全面负责公司会计核算、税务管理、财务管理、预算管理、资产管理、融资管理等方面的工作；
2.建立健全和完善公司财务管理制度体系、财务核算体系和内控体系；
3.负责组织年度预算的编制、控制、分析并及时反馈预算的执行情况；
4.协调公司与金融机构和税务等有关部门的关系，保持良好的沟通；
5.全面负责部门的管理工作，监督、指导下属工作；
6.负责公司信用评级工作；
7.完成领导交办的其他工作。</t>
  </si>
  <si>
    <t>40周岁及以下</t>
  </si>
  <si>
    <t>全日制本科及以上</t>
  </si>
  <si>
    <t>财务管理、金融学、会计学等相关专业</t>
  </si>
  <si>
    <t>具有5年及以上财务部门负责人工作经验</t>
  </si>
  <si>
    <t>注册会计师或税务师或高级会计师</t>
  </si>
  <si>
    <t>1.原则性强，思维敏捷、严谨、细致；
2.优秀的沟通能力、领导力、抗压能力、应变能力；
3.有丰富的团队建设和管理经验，人品端正，保密意识强；
4.具有国有企业工作经验优先。</t>
  </si>
  <si>
    <t>18-22</t>
  </si>
  <si>
    <t>文旅投公司</t>
  </si>
  <si>
    <t>党群综合部</t>
  </si>
  <si>
    <t>人事考核岗</t>
  </si>
  <si>
    <t xml:space="preserve">1.负责组织公司干部员工队伍建设，开展干部员工考察培养、选拔任用、监督考核等工作；
2.负责开展子公司领导班子监督和考核工作；
3.负责组织建立健全干部管理的相关制度，完善干部选拔培养机制，激发干部队伍活力；
4.负责组织做好干部队伍分析和日常管理，落实公司干部管理底线规则；
5.负责公司退役军人安置工作及干部员工培训管理工作；
6.负责公司招聘配置与员工调动管理，拟订公司人力资源规划及劳动关系管理；
7.协助拟订公司人力资源规划，本部机构、编制、岗位设置等涉及薪酬事项工作；
8.完成领导交办的其他工作。
</t>
  </si>
  <si>
    <t>35周岁及以下</t>
  </si>
  <si>
    <t>人力资源管理、马克思主义理论、汉语言文学、新闻、管理学等相关专业</t>
  </si>
  <si>
    <t>具有3年及以上相关工作经验</t>
  </si>
  <si>
    <t>具备岗位相关执（职）业资格证书或专业职称</t>
  </si>
  <si>
    <t>1.具有优秀的语言表达能力、公文写作能力；
2.熟练掌握WORD、EXCEL、PPT等办公软件；
3.具有良好的沟通、协调、组织、抗压及主动解决问题的能力，严守机密、坚持原则；                                  
4.具有大型集团公司、国有企业、行政事业单位等同岗位工作经验者优先；
5.中共党员优先。</t>
  </si>
  <si>
    <t>8-10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</si>
</sst>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view="pageBreakPreview" zoomScale="85" zoomScaleNormal="85" workbookViewId="0">
      <selection activeCell="A4" sqref="A4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2.125" style="2" customWidth="1"/>
    <col min="12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1" t="s">
        <v>12</v>
      </c>
    </row>
    <row r="3" customFormat="1" ht="150" customHeight="1" spans="1:12">
      <c r="A3" s="5" t="s">
        <v>13</v>
      </c>
      <c r="B3" s="6" t="s">
        <v>14</v>
      </c>
      <c r="C3" s="6" t="s">
        <v>15</v>
      </c>
      <c r="D3" s="7" t="s">
        <v>16</v>
      </c>
      <c r="E3" s="6">
        <v>1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12" t="s">
        <v>22</v>
      </c>
      <c r="L3" s="13" t="s">
        <v>23</v>
      </c>
    </row>
    <row r="4" customFormat="1" ht="187" customHeight="1" spans="1:12">
      <c r="A4" s="8" t="s">
        <v>24</v>
      </c>
      <c r="B4" s="6" t="s">
        <v>25</v>
      </c>
      <c r="C4" s="9" t="s">
        <v>26</v>
      </c>
      <c r="D4" s="10" t="s">
        <v>27</v>
      </c>
      <c r="E4" s="9">
        <v>1</v>
      </c>
      <c r="F4" s="9" t="s">
        <v>28</v>
      </c>
      <c r="G4" s="9" t="s">
        <v>18</v>
      </c>
      <c r="H4" s="9" t="s">
        <v>29</v>
      </c>
      <c r="I4" s="14" t="s">
        <v>30</v>
      </c>
      <c r="J4" s="15" t="s">
        <v>31</v>
      </c>
      <c r="K4" s="10" t="s">
        <v>32</v>
      </c>
      <c r="L4" s="13" t="s">
        <v>33</v>
      </c>
    </row>
    <row r="5" customFormat="1" ht="134" customHeight="1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1" ht="195" customHeight="1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customFormat="1" ht="195" customHeight="1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customFormat="1" ht="195" customHeight="1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customFormat="1" ht="195" customHeight="1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customFormat="1" ht="195" customHeight="1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customFormat="1" ht="195" customHeight="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customFormat="1" ht="195" customHeight="1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customFormat="1" ht="195" customHeight="1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customFormat="1" ht="195" customHeight="1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customFormat="1" ht="195" customHeight="1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customFormat="1" ht="195" customHeight="1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customFormat="1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customFormat="1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customFormat="1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customFormat="1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</sheetData>
  <mergeCells count="1">
    <mergeCell ref="A1:K1"/>
  </mergeCells>
  <conditionalFormatting sqref="J4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杨坤</cp:lastModifiedBy>
  <cp:revision>0</cp:revision>
  <dcterms:created xsi:type="dcterms:W3CDTF">2023-05-23T05:35:00Z</dcterms:created>
  <cp:lastPrinted>2023-05-25T00:11:00Z</cp:lastPrinted>
  <dcterms:modified xsi:type="dcterms:W3CDTF">2024-11-25T02:56:05Z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BAF702491817477D878FA4CEEF6549EF_13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