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<sst xmlns="http://schemas.openxmlformats.org/spreadsheetml/2006/main" count="55" uniqueCount="47">
  <si>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</si>
  <si>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</si>
  <si>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</si>
  <si>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</si>
  <si>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</si>
  <si>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</si>
  <si>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</si>
  <si>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</si>
  <si>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</si>
  <si>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</si>
  <si>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</si>
  <si>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</si>
  <si>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</si>
  <si>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人资公司</t>
  </si>
  <si>
    <t>市场拓展部</t>
  </si>
  <si>
    <t>市场拓展岗</t>
  </si>
  <si>
    <t>1.制定并执行市场拓展计划： 根据公司战略和业务发展需求，制定并执行市场拓展计划，包括目标市场的选择、市场调研、竞争对手分析等；
2.寻找并开发新的客户资源：通过多种渠道和方式，积极寻找并开发新的客户资源，包括但不限于线上推广、参加行业展会、主动联系潜在客户等；
3.维护与拓展客户关系:建立并维护与客户的良好关系，了解客户需求，提供专业的咨询服务，解决客户问题，提高客户满意度。
4.推广公司品牌和业务:通过各种渠道和方式宣传和推广公司品牌和业务，提高公司知名度和美誉度。
5.定期进行市场分析和预测:对市场进行定期分析和预测，了解行业动态和趋势；
6.完成领导交办的其他任务:积极完成领导交办的其他任务，包括但不限于部门内部协调、与其他部门的沟通合作等。</t>
  </si>
  <si>
    <r>
      <rPr>
        <sz val="11"/>
        <color theme="1"/>
        <rFont val="仿宋"/>
        <charset val="134"/>
      </rPr>
      <t>35</t>
    </r>
    <r>
      <rPr>
        <sz val="11"/>
        <rFont val="仿宋"/>
        <charset val="134"/>
      </rPr>
      <t>周岁及以下</t>
    </r>
  </si>
  <si>
    <t>全日制本科及以上</t>
  </si>
  <si>
    <t>市场营销、工商管理、经济学、管理学、金融学、人力资源管理、劳动关系管理、传媒等相关专业</t>
  </si>
  <si>
    <t>具有相关岗位工作经验优先</t>
  </si>
  <si>
    <t>具备岗位相关执（职）业资格证书或专业职称优先</t>
  </si>
  <si>
    <t>1.具有良好的沟通表达能力、组织协调能力及学习能力；
2.思维逻辑清晰、沟通谈判能力强、具有一定的公关能力；
3.熟悉人力资源服务行业发展情况，市场化拓展思维广；
4.具有人力资源服务公司同岗位工作经验者优先。</t>
  </si>
  <si>
    <t>8-10</t>
  </si>
  <si>
    <t>兴龙源公司</t>
  </si>
  <si>
    <t>投资促进部</t>
  </si>
  <si>
    <t>招商运营岗</t>
  </si>
  <si>
    <t>1.细化园区招商业务管理制度与流程，制定企业引进、布局调整等实施方案；
2.结合园区发展规划，负责园区前期调研、企业定位、业态规划、品牌落位等前期商业策划工作；
3.负责园区的招商、洽谈、签约工作，牵头拓展、维护招商渠道资源，搭建招商平台，建立公司招商项目资源库，引入符合业态的商业服务配套企业；
4.做好市场调研、客户分析，并对已入驻企业进行跟进；
5.完成领导交办的其他工作。</t>
  </si>
  <si>
    <t>35周岁及以下</t>
  </si>
  <si>
    <t>本科及以上</t>
  </si>
  <si>
    <t>市场营销、国际贸易等相关专业</t>
  </si>
  <si>
    <t>具有3年及以上相关工作经验</t>
  </si>
  <si>
    <t>无</t>
  </si>
  <si>
    <t xml:space="preserve">1.熟练使用各类办公软件；
2.具有一定的商务洽谈经验，熟悉招商流程，具有招商落地服务意识；
3.具有大型集团总部、国有企业、行政事业单位等同岗位工作经验者优先；
4.具有园区、商业综合体等招商运营相关工作经验。                                                                                 </t>
  </si>
  <si>
    <t>7-9</t>
  </si>
  <si>
    <t>运营策划岗</t>
  </si>
  <si>
    <t>1.负责公司意向拓展轻、重资产项目前期策划、方案编写、投资测算、合作谈判等工作；
2.负责对接、管理各类媒体资源，建立媒体库和外协单位资源；
3.负责公司运营产业园、基地等项目的营销策划、宣传推广、活动推广、资源统筹等工作；
4.围绕园区政策引导，统筹运营载体产业分配，负责新创创业企业及项目的筛选及引进工作，支持载体申报打造；
5.完成领导交办的其他工作。</t>
  </si>
  <si>
    <t>专业不限</t>
  </si>
  <si>
    <t xml:space="preserve">1.熟练使用各类办公软件；
2.具备敏锐的市场洞察力、清晰的市场营销逻辑和思路及方案撰写能力，具备良好的沟通能力、抗压能力强； 
3.具有大型集团总部、国有企业、行政事业单位等同岗位工作经验者优先；
4.具有园区运营策划相关工作经历优先。                                                                             </t>
  </si>
  <si>
    <t>智汇运营公司</t>
  </si>
  <si>
    <t>社区服务部</t>
  </si>
  <si>
    <t>家政服务管理岗</t>
  </si>
  <si>
    <t>1.负责制定和执行公司家政业务的发展战略和计划，确保业务目标的达成；
2.负责拓展新的业务渠道和合作伙伴，提升公司的市场影响力；
3.负责家政人员的招聘、选拔和调配，确保人员数量和质量满足业务需求；
4.负责组织并开展家政人员的岗前培训和在职培训，提升专业技能和服务水平；
5.负责制定家政服务的质量标准和操作规范，确保服务质量的稳定性和一致性；
6.负责定期对家政服务进行质量检查和评估；
7.负责与客户保持良好的沟通，了解需求和期望，提供个性化的家政服务方案；
8.负责把控公司家政业务的财务情况，确保业务盈利和成本控制；
9.制定并执行公司品牌宣传计划，提升公司的知名度和美誉度；
10.完成领导交办的其他工作。</t>
  </si>
  <si>
    <t>市场营销、管理学、工商管理、家政服务与管理等相关专业</t>
  </si>
  <si>
    <t>具有1年及以上相关岗位工作经验</t>
  </si>
  <si>
    <t>具有岗位相关执（职）业资格证书或专业职称者优先</t>
  </si>
  <si>
    <t>1.具有良好的组织领导、沟通协调及抗压能力；
2.具有良好的职业操守和团队合作精神；
3.具有同类型企业家政服务相关工作岗位经验者优先。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</si>
</sst>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5" zoomScaleNormal="85" workbookViewId="0">
      <selection activeCell="K6" sqref="K6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9.4166666666667" style="2" customWidth="1"/>
    <col min="12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</row>
    <row r="3" s="1" customFormat="1" ht="180" customHeight="1" spans="1:12">
      <c r="A3" s="5" t="s">
        <v>13</v>
      </c>
      <c r="B3" s="6" t="s">
        <v>14</v>
      </c>
      <c r="C3" s="7" t="s">
        <v>15</v>
      </c>
      <c r="D3" s="7" t="s">
        <v>16</v>
      </c>
      <c r="E3" s="6">
        <v>1</v>
      </c>
      <c r="F3" s="8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19" t="s">
        <v>23</v>
      </c>
    </row>
    <row r="4" s="1" customFormat="1" ht="130" customHeight="1" spans="1:12">
      <c r="A4" s="5" t="s">
        <v>24</v>
      </c>
      <c r="B4" s="9" t="s">
        <v>25</v>
      </c>
      <c r="C4" s="10" t="s">
        <v>26</v>
      </c>
      <c r="D4" s="11" t="s">
        <v>27</v>
      </c>
      <c r="E4" s="12">
        <v>1</v>
      </c>
      <c r="F4" s="6" t="s">
        <v>28</v>
      </c>
      <c r="G4" s="13" t="s">
        <v>29</v>
      </c>
      <c r="H4" s="14" t="s">
        <v>30</v>
      </c>
      <c r="I4" s="15" t="s">
        <v>31</v>
      </c>
      <c r="J4" s="15" t="s">
        <v>32</v>
      </c>
      <c r="K4" s="11" t="s">
        <v>33</v>
      </c>
      <c r="L4" s="20" t="s">
        <v>34</v>
      </c>
    </row>
    <row r="5" s="1" customFormat="1" ht="220" customHeight="1" spans="1:12">
      <c r="A5" s="5"/>
      <c r="B5" s="9"/>
      <c r="C5" s="10" t="s">
        <v>35</v>
      </c>
      <c r="D5" s="11" t="s">
        <v>36</v>
      </c>
      <c r="E5" s="12">
        <v>1</v>
      </c>
      <c r="F5" s="6" t="s">
        <v>28</v>
      </c>
      <c r="G5" s="13" t="s">
        <v>29</v>
      </c>
      <c r="H5" s="15" t="s">
        <v>37</v>
      </c>
      <c r="I5" s="15" t="s">
        <v>31</v>
      </c>
      <c r="J5" s="15" t="s">
        <v>32</v>
      </c>
      <c r="K5" s="11" t="s">
        <v>38</v>
      </c>
      <c r="L5" s="20" t="s">
        <v>34</v>
      </c>
    </row>
    <row r="6" s="1" customFormat="1" ht="170" customHeight="1" spans="1:12">
      <c r="A6" s="6" t="s">
        <v>39</v>
      </c>
      <c r="B6" s="16" t="s">
        <v>40</v>
      </c>
      <c r="C6" s="16" t="s">
        <v>41</v>
      </c>
      <c r="D6" s="17" t="s">
        <v>42</v>
      </c>
      <c r="E6" s="16">
        <v>1</v>
      </c>
      <c r="F6" s="16" t="s">
        <v>28</v>
      </c>
      <c r="G6" s="15" t="s">
        <v>29</v>
      </c>
      <c r="H6" s="16" t="s">
        <v>43</v>
      </c>
      <c r="I6" s="15" t="s">
        <v>44</v>
      </c>
      <c r="J6" s="15" t="s">
        <v>45</v>
      </c>
      <c r="K6" s="17" t="s">
        <v>46</v>
      </c>
      <c r="L6" s="21" t="s">
        <v>34</v>
      </c>
    </row>
    <row r="7" customFormat="1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1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customFormat="1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customFormat="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3">
    <mergeCell ref="A1:K1"/>
    <mergeCell ref="A4:A5"/>
    <mergeCell ref="B4:B5"/>
  </mergeCells>
  <conditionalFormatting sqref="J4">
    <cfRule type="duplicateValues" dxfId="0" priority="3"/>
  </conditionalFormatting>
  <conditionalFormatting sqref="J5">
    <cfRule type="duplicateValues" dxfId="0" priority="2"/>
  </conditionalFormatting>
  <conditionalFormatting sqref="J6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Mr .  坤先生</cp:lastModifiedBy>
  <cp:revision>0</cp:revision>
  <dcterms:created xsi:type="dcterms:W3CDTF">2023-05-23T05:35:00Z</dcterms:created>
  <cp:lastPrinted>2023-05-25T00:11:00Z</cp:lastPrinted>
  <dcterms:modified xsi:type="dcterms:W3CDTF">2024-07-10T02:32:39Z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C46DB77306594650B6A98EEFA4F136C1_13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