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新投集团" sheetId="1" r:id="rId1"/>
  </sheets>
  <definedNames>
    <definedName name="_xlnm.Print_Titles" localSheetId="0">新投集团!$2:$2</definedName>
    <definedName name="_xlnm._FilterDatabase" localSheetId="0" hidden="1">新投集团!$A$2:$K$2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<sst xmlns="http://schemas.openxmlformats.org/spreadsheetml/2006/main" count="35" uniqueCount="35">
  <si>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招聘岗位需求明细表</t>
  </si>
  <si>
    <t>公司名称</t>
  </si>
  <si>
    <t>部门</t>
  </si>
  <si>
    <t>需求岗位</t>
  </si>
  <si>
    <t>岗位职责</t>
  </si>
  <si>
    <t>需求人数</t>
  </si>
  <si>
    <t>年龄</t>
  </si>
  <si>
    <t>学历</t>
  </si>
  <si>
    <t>专业</t>
  </si>
  <si>
    <t>基础工作经验</t>
  </si>
  <si>
    <t>资格证照</t>
  </si>
  <si>
    <t>岗位其他要求</t>
  </si>
  <si>
    <t>薪酬范围（万/年）</t>
  </si>
  <si>
    <t>文旅投公司</t>
  </si>
  <si>
    <t>监察审计法务部</t>
  </si>
  <si>
    <t>副部长</t>
  </si>
  <si>
    <t>1.制订和实施公司审计监察规定和标准，保证审计监察工作有效开展；
2.根据公司的要求，制订审计计划，根据实际情况逐步进行审计工作，及时发现并解决相关问题；
3.负责审计监察部门的日常管理工作，如工作计划制订、人员调配、培训等；
4.负责向公司领导层和董事会提交审计监察报告，报告内容应包括公司目前存在的问题、可行的解决方式和改进方案；
5.指导员工进行审计、监察和法务工作，并评估员工的工作表现；
6.向公司董事会提供反馈和建议，帮助公司制订相应的政策和措施，推进公司的战略规划和目标实现；
7.协助公司其他部门进行内控程序制定、风险识别以及预防措施等工作；
8.完成领导交办的其他工作。</t>
  </si>
  <si>
    <t>40周岁及以下</t>
  </si>
  <si>
    <t>全日制本科及以上学历</t>
  </si>
  <si>
    <r>
      <rPr>
        <sz val="11"/>
        <color theme="1"/>
        <rFont val="仿宋"/>
        <charset val="134"/>
      </rPr>
      <t>管理学类、财务类、会计学、法学类、审计</t>
    </r>
    <r>
      <rPr>
        <sz val="11"/>
        <rFont val="仿宋"/>
        <charset val="134"/>
      </rPr>
      <t>等</t>
    </r>
    <r>
      <rPr>
        <sz val="11"/>
        <color theme="1"/>
        <rFont val="仿宋"/>
        <charset val="134"/>
      </rPr>
      <t>相关专业</t>
    </r>
  </si>
  <si>
    <t>具有5年及以上相关工作经验且具有3年及以上相关岗位管理经验</t>
  </si>
  <si>
    <t>具有经济类或审计类中级职称或职业资格证书</t>
  </si>
  <si>
    <t>1.熟悉法律法规、审计程序和公司财务管理流程；
2.优秀的沟通、协调、管理及写作能力，良好的职业道德和团队协作精神。</t>
  </si>
  <si>
    <t>16-20</t>
  </si>
  <si>
    <t>人资公司</t>
  </si>
  <si>
    <t>人事代理部</t>
  </si>
  <si>
    <t>项目管理岗</t>
  </si>
  <si>
    <t>1.负责根据公司的业务目标和市场需求，策划并制定人力资源服务项目的整体方案；制定详细的项目计划，包括进度、成本、质量等方面的控制，确保项目按计划进行；
2.负责项目开发、谈判、投标、管理、沟通、实施，包括与项目甲方、代理公司沟通，解决项目合作管理方面的问题，与项目员工沟通，解决员工工作岗位上的问题；
3.负责跟踪项目的实施进度，确保项目按计划进行，并及时处理项目中的问题和风险；
4.负责与客户保持密切沟通，了解客户的需求和期望，并及时反馈项目进展和问题，处理客户在项目过程中的疑问和投诉，维护良好的客户关系；
5.完成领导交办的其他工作。</t>
  </si>
  <si>
    <t>35周岁及以下</t>
  </si>
  <si>
    <t>全日制本科及以上</t>
  </si>
  <si>
    <t>人力资源管理、劳动关系、市场营销、管理学等相关专业</t>
  </si>
  <si>
    <t>具有2年及以上相关岗位工作经验</t>
  </si>
  <si>
    <t>具有相关专业技术职称或职业（执业）资格证者优先</t>
  </si>
  <si>
    <t>1.具有良好的组织领导、沟通协调及抗压能力；
2.熟悉人力资源服务行业发展情况，具有一定行业资源；
3.熟悉招投标流程及制作招投标资料；
4.具有大型人力资源服务公司同岗位工作经验者优先。</t>
  </si>
  <si>
    <t>8-10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</si>
</sst>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等线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b/>
      <sz val="22"/>
      <color rgb="FF000000"/>
      <name val="方正小标宋简体"/>
      <charset val="134"/>
    </font>
    <font>
      <b/>
      <sz val="12"/>
      <color rgb="FF000000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b/>
      <sz val="11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view="pageBreakPreview" zoomScale="85" zoomScaleNormal="85" workbookViewId="0">
      <selection activeCell="J3" sqref="J3"/>
    </sheetView>
  </sheetViews>
  <sheetFormatPr defaultColWidth="8.70833333333333" defaultRowHeight="15"/>
  <cols>
    <col min="1" max="1" width="10.875" style="2" customWidth="1"/>
    <col min="2" max="2" width="6.775" style="2" customWidth="1"/>
    <col min="3" max="3" width="10.875" style="2" customWidth="1"/>
    <col min="4" max="4" width="69.5" style="2" customWidth="1"/>
    <col min="5" max="5" width="6.60833333333333" style="2" customWidth="1"/>
    <col min="6" max="6" width="7.125" style="2" customWidth="1"/>
    <col min="7" max="7" width="7.26666666666667" style="2" customWidth="1"/>
    <col min="8" max="8" width="11.9666666666667" style="2" customWidth="1"/>
    <col min="9" max="9" width="9.75" style="2" customWidth="1"/>
    <col min="10" max="10" width="11.175" style="2" customWidth="1"/>
    <col min="11" max="11" width="59.4166666666667" style="2" customWidth="1"/>
    <col min="12" max="16381" width="9" style="2"/>
    <col min="16382" max="16384" width="8.70833333333333" style="2"/>
  </cols>
  <sheetData>
    <row r="1" ht="5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7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3" t="s">
        <v>12</v>
      </c>
    </row>
    <row r="3" customFormat="1" ht="207" customHeight="1" spans="1:12">
      <c r="A3" s="5" t="s">
        <v>13</v>
      </c>
      <c r="B3" s="5" t="s">
        <v>14</v>
      </c>
      <c r="C3" s="6" t="s">
        <v>15</v>
      </c>
      <c r="D3" s="7" t="s">
        <v>16</v>
      </c>
      <c r="E3" s="6">
        <v>1</v>
      </c>
      <c r="F3" s="7" t="s">
        <v>17</v>
      </c>
      <c r="G3" s="7" t="s">
        <v>18</v>
      </c>
      <c r="H3" s="7" t="s">
        <v>19</v>
      </c>
      <c r="I3" s="5" t="s">
        <v>20</v>
      </c>
      <c r="J3" s="5" t="s">
        <v>21</v>
      </c>
      <c r="K3" s="14" t="s">
        <v>22</v>
      </c>
      <c r="L3" s="15" t="s">
        <v>23</v>
      </c>
    </row>
    <row r="4" customFormat="1" ht="168" customHeight="1" spans="1:12">
      <c r="A4" s="5" t="s">
        <v>24</v>
      </c>
      <c r="B4" s="8" t="s">
        <v>25</v>
      </c>
      <c r="C4" s="8" t="s">
        <v>26</v>
      </c>
      <c r="D4" s="9" t="s">
        <v>27</v>
      </c>
      <c r="E4" s="10">
        <v>2</v>
      </c>
      <c r="F4" s="11" t="s">
        <v>28</v>
      </c>
      <c r="G4" s="12" t="s">
        <v>29</v>
      </c>
      <c r="H4" s="12" t="s">
        <v>30</v>
      </c>
      <c r="I4" s="12" t="s">
        <v>31</v>
      </c>
      <c r="J4" s="12" t="s">
        <v>32</v>
      </c>
      <c r="K4" s="9" t="s">
        <v>33</v>
      </c>
      <c r="L4" s="15" t="s">
        <v>34</v>
      </c>
    </row>
    <row r="5" customForma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customFormat="1" spans="1:1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customFormat="1" spans="1:1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customFormat="1" spans="1:1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customFormat="1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</sheetData>
  <mergeCells count="1">
    <mergeCell ref="A1:K1"/>
  </mergeCells>
  <conditionalFormatting sqref="D3 H3:K3">
    <cfRule type="duplicateValues" dxfId="0" priority="1"/>
  </conditionalFormatting>
  <pageMargins left="0.700694444444445" right="0.700694444444445" top="0.747916666666667" bottom="0.550694444444444" header="0.298611111111111" footer="0.747916666666667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新投集团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WCJ</dc:creator>
  <cp:lastModifiedBy>Mr .  坤先生</cp:lastModifiedBy>
  <cp:revision>0</cp:revision>
  <dcterms:created xsi:type="dcterms:W3CDTF">2023-05-23T05:35:00Z</dcterms:created>
  <cp:lastPrinted>2023-05-25T00:11:00Z</cp:lastPrinted>
  <dcterms:modified xsi:type="dcterms:W3CDTF">2024-05-14T08:15:54Z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B55BE2AC8C0242F19B074E98B95CDD6C_13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